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360" yWindow="65521" windowWidth="9405" windowHeight="12405" activeTab="0"/>
  </bookViews>
  <sheets>
    <sheet name="Dati" sheetId="1" r:id="rId1"/>
  </sheets>
  <definedNames>
    <definedName name="AnzDoppelQSO">#REF!</definedName>
    <definedName name="Einträge">#REF!</definedName>
    <definedName name="Jahre">#REF!</definedName>
    <definedName name="QSLOrt">#REF!</definedName>
    <definedName name="QSOproSeite">#REF!</definedName>
    <definedName name="Test">#REF!</definedName>
    <definedName name="Tifig_Logo">#REF!</definedName>
    <definedName name="TotalDX">#REF!</definedName>
    <definedName name="TotalHB">#REF!</definedName>
    <definedName name="TotalNMD">#REF!</definedName>
  </definedNames>
  <calcPr fullCalcOnLoad="1"/>
</workbook>
</file>

<file path=xl/sharedStrings.xml><?xml version="1.0" encoding="utf-8"?>
<sst xmlns="http://schemas.openxmlformats.org/spreadsheetml/2006/main" count="33" uniqueCount="33">
  <si>
    <t>nmd@uska.ch</t>
  </si>
  <si>
    <t>Watt</t>
  </si>
  <si>
    <t>Helvetia Telegraphy Club HTC
Casella postale 76, 8625 Gossau ZH</t>
  </si>
  <si>
    <t>Indicativo:</t>
  </si>
  <si>
    <t>Anno</t>
  </si>
  <si>
    <t>Ubicazione:</t>
  </si>
  <si>
    <t>Luogo:</t>
  </si>
  <si>
    <t>Cantone:</t>
  </si>
  <si>
    <t>Altezza sul mare:</t>
  </si>
  <si>
    <t>Coordinate:</t>
  </si>
  <si>
    <r>
      <t>Descrizione della stazione:</t>
    </r>
    <r>
      <rPr>
        <sz val="9"/>
        <rFont val="Arial"/>
        <family val="2"/>
      </rPr>
      <t xml:space="preserve">
</t>
    </r>
    <r>
      <rPr>
        <sz val="10"/>
        <rFont val="Arial"/>
        <family val="2"/>
      </rPr>
      <t>(Per favore indicare alla fine della lista eventuali componenti della stazione non menzionati!)</t>
    </r>
  </si>
  <si>
    <t>Potenza d'uscita</t>
  </si>
  <si>
    <t>Peso (g)</t>
  </si>
  <si>
    <t>Transceiver (oppure TX e RX):</t>
  </si>
  <si>
    <t>Alimentazione:</t>
  </si>
  <si>
    <t>Cuffie, Altoparlante:</t>
  </si>
  <si>
    <t>Antenna, Accordatore:</t>
  </si>
  <si>
    <t>Discesa d'antenna:</t>
  </si>
  <si>
    <t>Pali, Contrappesi:</t>
  </si>
  <si>
    <t>Controventature, Isolatori:</t>
  </si>
  <si>
    <t>Peso totale:</t>
  </si>
  <si>
    <t>Commento facoltativo:</t>
  </si>
  <si>
    <t>Nome, Cognome, Via, CAP Domicilio</t>
  </si>
  <si>
    <t>Nr. di telefono, Indirizzo e-Mail</t>
  </si>
  <si>
    <t>Data:</t>
  </si>
  <si>
    <t>Firma:</t>
  </si>
  <si>
    <t>traffico radio; inoltre dichiaro di attenermi alle decisioni della giuria.</t>
  </si>
  <si>
    <t>Confermo di aver seguito alla lettera i regolamenti, del  Contest e della Concessione, e le Prescrizioni del</t>
  </si>
  <si>
    <t>Descrizione, Tipo, Quantità, Dimensioni</t>
  </si>
  <si>
    <t>Tasto, microfono:</t>
  </si>
  <si>
    <t>Dati della Stazione
National Mountain Day</t>
  </si>
  <si>
    <t>Version 2020.01.01</t>
  </si>
  <si>
    <t>Indirizzo e dichiarazione dell'operatore responsabile</t>
  </si>
</sst>
</file>

<file path=xl/styles.xml><?xml version="1.0" encoding="utf-8"?>
<styleSheet xmlns="http://schemas.openxmlformats.org/spreadsheetml/2006/main">
  <numFmts count="6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#,##0\ &quot;Fr.&quot;;\-#,##0\ &quot;Fr.&quot;"/>
    <numFmt numFmtId="177" formatCode="#,##0\ &quot;Fr.&quot;;[Red]\-#,##0\ &quot;Fr.&quot;"/>
    <numFmt numFmtId="178" formatCode="#,##0.00\ &quot;Fr.&quot;;\-#,##0.00\ &quot;Fr.&quot;"/>
    <numFmt numFmtId="179" formatCode="#,##0.00\ &quot;Fr.&quot;;[Red]\-#,##0.00\ &quot;Fr.&quot;"/>
    <numFmt numFmtId="180" formatCode="_-* #,##0\ &quot;Fr.&quot;_-;\-* #,##0\ &quot;Fr.&quot;_-;_-* &quot;-&quot;\ &quot;Fr.&quot;_-;_-@_-"/>
    <numFmt numFmtId="181" formatCode="_-* #,##0\ _F_r_._-;\-* #,##0\ _F_r_._-;_-* &quot;-&quot;\ _F_r_._-;_-@_-"/>
    <numFmt numFmtId="182" formatCode="_-* #,##0.00\ &quot;Fr.&quot;_-;\-* #,##0.00\ &quot;Fr.&quot;_-;_-* &quot;-&quot;??\ &quot;Fr.&quot;_-;_-@_-"/>
    <numFmt numFmtId="183" formatCode="_-* #,##0.00\ _F_r_._-;\-* #,##0.00\ _F_r_._-;_-* &quot;-&quot;??\ _F_r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yyyy"/>
    <numFmt numFmtId="193" formatCode="0.0"/>
    <numFmt numFmtId="194" formatCode="0.000"/>
    <numFmt numFmtId="195" formatCode="#,##0&quot; P.&quot;"/>
    <numFmt numFmtId="196" formatCode="0&quot; P.&quot;"/>
    <numFmt numFmtId="197" formatCode="0&quot;P.&quot;"/>
    <numFmt numFmtId="198" formatCode="&quot;+   &quot;0"/>
    <numFmt numFmtId="199" formatCode="&quot;+  &quot;0"/>
    <numFmt numFmtId="200" formatCode="d\.m\.yy"/>
    <numFmt numFmtId="201" formatCode="h:mm"/>
    <numFmt numFmtId="202" formatCode="hhmm"/>
    <numFmt numFmtId="203" formatCode="&quot; x &quot;0"/>
    <numFmt numFmtId="204" formatCode="&quot;+    &quot;0"/>
    <numFmt numFmtId="205" formatCode="0&quot; g&quot;"/>
    <numFmt numFmtId="206" formatCode="0&quot; QSO&quot;"/>
    <numFmt numFmtId="207" formatCode="0&quot; Pt.&quot;"/>
    <numFmt numFmtId="208" formatCode="0&quot; m&quot;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#,##0\ &quot;Fr&quot;;\-#,##0\ &quot;Fr&quot;"/>
    <numFmt numFmtId="213" formatCode="#,##0\ &quot;Fr&quot;;[Red]\-#,##0\ &quot;Fr&quot;"/>
    <numFmt numFmtId="214" formatCode="#,##0.00\ &quot;Fr&quot;;\-#,##0.00\ &quot;Fr&quot;"/>
    <numFmt numFmtId="215" formatCode="#,##0.00\ &quot;Fr&quot;;[Red]\-#,##0.00\ &quot;Fr&quot;"/>
    <numFmt numFmtId="216" formatCode="_-* #,##0\ &quot;Fr&quot;_-;\-* #,##0\ &quot;Fr&quot;_-;_-* &quot;-&quot;\ &quot;Fr&quot;_-;_-@_-"/>
    <numFmt numFmtId="217" formatCode="_-* #,##0\ _F_r_-;\-* #,##0\ _F_r_-;_-* &quot;-&quot;\ _F_r_-;_-@_-"/>
    <numFmt numFmtId="218" formatCode="_-* #,##0.00\ &quot;Fr&quot;_-;\-* #,##0.00\ &quot;Fr&quot;_-;_-* &quot;-&quot;??\ &quot;Fr&quot;_-;_-@_-"/>
    <numFmt numFmtId="219" formatCode="_-* #,##0.00\ _F_r_-;\-* #,##0.00\ _F_r_-;_-* &quot;-&quot;??\ _F_r_-;_-@_-"/>
    <numFmt numFmtId="220" formatCode="#0"/>
    <numFmt numFmtId="221" formatCode="0\ &quot;g&quot;"/>
    <numFmt numFmtId="222" formatCode="0000"/>
    <numFmt numFmtId="223" formatCode="d/m/yyyy"/>
    <numFmt numFmtId="224" formatCode="&quot;SFr.&quot;\ #,##0.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Courier New"/>
      <family val="3"/>
    </font>
    <font>
      <sz val="11"/>
      <name val="Courier New"/>
      <family val="3"/>
    </font>
    <font>
      <b/>
      <sz val="11"/>
      <name val="Courier New"/>
      <family val="3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Border="1" applyAlignment="1">
      <alignment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2" xfId="0" applyFont="1" applyFill="1" applyBorder="1" applyAlignment="1" applyProtection="1">
      <alignment horizontal="left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right" vertical="center" wrapText="1"/>
      <protection/>
    </xf>
    <xf numFmtId="0" fontId="4" fillId="0" borderId="2" xfId="0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vertical="center"/>
    </xf>
    <xf numFmtId="0" fontId="6" fillId="0" borderId="0" xfId="0" applyFont="1" applyFill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left" vertical="center"/>
      <protection/>
    </xf>
    <xf numFmtId="206" fontId="6" fillId="0" borderId="0" xfId="0" applyNumberFormat="1" applyFont="1" applyBorder="1" applyAlignment="1">
      <alignment vertical="center"/>
    </xf>
    <xf numFmtId="206" fontId="6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10" fillId="0" borderId="0" xfId="0" applyFont="1" applyFill="1" applyAlignment="1" applyProtection="1">
      <alignment horizontal="right"/>
      <protection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6" fillId="2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vertical="center" wrapText="1"/>
      <protection/>
    </xf>
    <xf numFmtId="205" fontId="6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left" wrapText="1"/>
      <protection/>
    </xf>
    <xf numFmtId="0" fontId="6" fillId="2" borderId="3" xfId="0" applyFont="1" applyFill="1" applyBorder="1" applyAlignment="1" applyProtection="1">
      <alignment horizontal="right" vertical="center"/>
      <protection locked="0"/>
    </xf>
    <xf numFmtId="14" fontId="6" fillId="2" borderId="3" xfId="0" applyNumberFormat="1" applyFont="1" applyFill="1" applyBorder="1" applyAlignment="1" applyProtection="1">
      <alignment/>
      <protection locked="0"/>
    </xf>
    <xf numFmtId="0" fontId="6" fillId="2" borderId="3" xfId="0" applyFont="1" applyFill="1" applyBorder="1" applyAlignment="1" applyProtection="1">
      <alignment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/>
      <protection locked="0"/>
    </xf>
    <xf numFmtId="205" fontId="7" fillId="2" borderId="4" xfId="0" applyNumberFormat="1" applyFont="1" applyFill="1" applyBorder="1" applyAlignment="1" applyProtection="1">
      <alignment horizontal="right" vertical="center"/>
      <protection/>
    </xf>
    <xf numFmtId="0" fontId="6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208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3" xfId="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0F0F0"/>
      <rgbColor rgb="00CCFFCC"/>
      <rgbColor rgb="00FFFF99"/>
      <rgbColor rgb="0099CCFF"/>
      <rgbColor rgb="00FF99CC"/>
      <rgbColor rgb="00CC99FF"/>
      <rgbColor rgb="00E6E6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190500</xdr:rowOff>
    </xdr:from>
    <xdr:to>
      <xdr:col>2</xdr:col>
      <xdr:colOff>161925</xdr:colOff>
      <xdr:row>1</xdr:row>
      <xdr:rowOff>561975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295275" cy="609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1113"/>
  <dimension ref="A1:BD45"/>
  <sheetViews>
    <sheetView showGridLines="0" tabSelected="1" zoomScaleSheetLayoutView="100" workbookViewId="0" topLeftCell="A1">
      <selection activeCell="B36" sqref="B36"/>
    </sheetView>
  </sheetViews>
  <sheetFormatPr defaultColWidth="11.421875" defaultRowHeight="12.75"/>
  <cols>
    <col min="1" max="36" width="2.7109375" style="0" customWidth="1"/>
  </cols>
  <sheetData>
    <row r="1" spans="1:32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ht="45" customHeight="1">
      <c r="A2" s="3"/>
      <c r="B2" s="4"/>
      <c r="D2" s="54" t="s">
        <v>30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"/>
      <c r="Q2" s="5"/>
      <c r="R2" s="51" t="s">
        <v>0</v>
      </c>
      <c r="S2" s="51"/>
      <c r="T2" s="51"/>
      <c r="U2" s="51"/>
      <c r="V2" s="51"/>
      <c r="W2" s="51"/>
      <c r="X2" s="5"/>
      <c r="Y2" s="52" t="s">
        <v>2</v>
      </c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ht="5.25" customHeight="1">
      <c r="A3" s="1"/>
      <c r="B3" s="6"/>
      <c r="C3" s="7"/>
      <c r="D3" s="8"/>
      <c r="E3" s="8"/>
      <c r="F3" s="8"/>
      <c r="G3" s="8"/>
      <c r="H3" s="8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1"/>
      <c r="AE3" s="11"/>
      <c r="AF3" s="11"/>
      <c r="AG3" s="11"/>
      <c r="AH3" s="11"/>
      <c r="AI3" s="11"/>
    </row>
    <row r="4" spans="1:35" ht="17.25" customHeight="1">
      <c r="A4" s="1"/>
      <c r="B4" s="12" t="s">
        <v>3</v>
      </c>
      <c r="C4" s="13"/>
      <c r="D4" s="14"/>
      <c r="E4" s="13"/>
      <c r="F4" s="13"/>
      <c r="G4" s="62"/>
      <c r="H4" s="62"/>
      <c r="I4" s="62"/>
      <c r="J4" s="62"/>
      <c r="K4" s="62"/>
      <c r="L4" s="62"/>
      <c r="M4" s="62"/>
      <c r="N4" s="62"/>
      <c r="O4" s="62"/>
      <c r="P4" s="13"/>
      <c r="Q4" s="12"/>
      <c r="R4" s="13"/>
      <c r="S4" s="13"/>
      <c r="T4" s="12"/>
      <c r="U4" s="12"/>
      <c r="V4" s="12"/>
      <c r="W4" s="12"/>
      <c r="X4" s="12"/>
      <c r="Y4" s="12"/>
      <c r="Z4" s="12"/>
      <c r="AA4" s="12"/>
      <c r="AB4" s="12"/>
      <c r="AC4" s="13"/>
      <c r="AD4" s="13"/>
      <c r="AE4" s="15" t="s">
        <v>4</v>
      </c>
      <c r="AF4" s="57"/>
      <c r="AG4" s="57"/>
      <c r="AH4" s="57"/>
      <c r="AI4" s="57"/>
    </row>
    <row r="5" spans="1:32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6"/>
      <c r="Q5" s="2"/>
      <c r="R5" s="17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5" ht="13.5" customHeight="1">
      <c r="A6" s="1"/>
      <c r="B6" s="18" t="s">
        <v>5</v>
      </c>
      <c r="C6" s="6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  <c r="AH6" s="7"/>
      <c r="AI6" s="7"/>
    </row>
    <row r="7" spans="1:44" s="14" customFormat="1" ht="17.25" customHeight="1">
      <c r="A7" s="21"/>
      <c r="B7" s="22" t="s">
        <v>6</v>
      </c>
      <c r="C7" s="22"/>
      <c r="D7" s="13"/>
      <c r="E7" s="22"/>
      <c r="F7" s="22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13"/>
      <c r="AD7" s="13"/>
      <c r="AE7" s="23" t="s">
        <v>7</v>
      </c>
      <c r="AF7" s="13"/>
      <c r="AG7" s="13"/>
      <c r="AH7" s="57"/>
      <c r="AI7" s="57"/>
      <c r="AK7"/>
      <c r="AL7"/>
      <c r="AM7"/>
      <c r="AN7"/>
      <c r="AO7"/>
      <c r="AP7"/>
      <c r="AQ7"/>
      <c r="AR7"/>
    </row>
    <row r="8" spans="1:56" s="14" customFormat="1" ht="17.25" customHeight="1">
      <c r="A8" s="21"/>
      <c r="B8" s="22" t="s">
        <v>8</v>
      </c>
      <c r="C8" s="22"/>
      <c r="E8" s="22"/>
      <c r="F8" s="22"/>
      <c r="H8" s="66"/>
      <c r="I8" s="66"/>
      <c r="J8" s="66"/>
      <c r="K8" s="66"/>
      <c r="L8" s="22"/>
      <c r="M8" s="22"/>
      <c r="N8" s="22"/>
      <c r="O8" s="22"/>
      <c r="P8" s="22"/>
      <c r="Q8" s="22" t="s">
        <v>9</v>
      </c>
      <c r="R8" s="13"/>
      <c r="S8" s="13"/>
      <c r="T8" s="13"/>
      <c r="U8" s="24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35" ht="8.25" customHeight="1">
      <c r="A9" s="1"/>
      <c r="B9" s="25"/>
      <c r="C9" s="25"/>
      <c r="D9" s="2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7"/>
      <c r="AH9" s="27"/>
      <c r="AI9" s="27"/>
    </row>
    <row r="10" spans="1:9" ht="17.25" customHeight="1">
      <c r="A10" s="1"/>
      <c r="B10" s="28"/>
      <c r="D10" s="29"/>
      <c r="E10" s="29"/>
      <c r="F10" s="29"/>
      <c r="G10" s="1"/>
      <c r="H10" s="1"/>
      <c r="I10" s="1"/>
    </row>
    <row r="11" spans="1:9" ht="12" customHeight="1">
      <c r="A11" s="1"/>
      <c r="B11" s="1"/>
      <c r="G11" s="1"/>
      <c r="H11" s="1"/>
      <c r="I11" s="30"/>
    </row>
    <row r="12" spans="1:14" ht="17.25" customHeight="1">
      <c r="A12" s="1"/>
      <c r="B12" s="2"/>
      <c r="G12" s="1"/>
      <c r="H12" s="1"/>
      <c r="I12" s="1"/>
      <c r="J12" s="1"/>
      <c r="K12" s="1"/>
      <c r="L12" s="1"/>
      <c r="M12" s="1"/>
      <c r="N12" s="1"/>
    </row>
    <row r="13" spans="1:14" ht="12" customHeight="1">
      <c r="A13" s="1"/>
      <c r="B13" s="31" t="s">
        <v>31</v>
      </c>
      <c r="G13" s="1"/>
      <c r="H13" s="1"/>
      <c r="I13" s="1"/>
      <c r="J13" s="1"/>
      <c r="K13" s="1"/>
      <c r="L13" s="1"/>
      <c r="M13" s="1"/>
      <c r="N13" s="1"/>
    </row>
    <row r="14" spans="1:14" ht="17.25" customHeight="1">
      <c r="A14" s="1"/>
      <c r="B14" s="1"/>
      <c r="G14" s="1"/>
      <c r="H14" s="1"/>
      <c r="I14" s="1"/>
      <c r="J14" s="1"/>
      <c r="K14" s="1"/>
      <c r="L14" s="1"/>
      <c r="M14" s="1"/>
      <c r="N14" s="1"/>
    </row>
    <row r="15" spans="1:32" ht="6" customHeight="1">
      <c r="A15" s="3"/>
      <c r="B15" s="32"/>
      <c r="C15" s="32"/>
      <c r="D15" s="32"/>
      <c r="E15" s="32"/>
      <c r="F15" s="3"/>
      <c r="G15" s="32"/>
      <c r="H15" s="3"/>
      <c r="I15" s="3"/>
      <c r="J15" s="3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5" ht="28.5" customHeight="1">
      <c r="A16" s="3"/>
      <c r="B16" s="56" t="s">
        <v>10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</row>
    <row r="17" spans="1:35" ht="17.25" customHeight="1">
      <c r="A17" s="3"/>
      <c r="B17" s="33" t="s">
        <v>11</v>
      </c>
      <c r="C17" s="33"/>
      <c r="D17" s="2"/>
      <c r="E17" s="1"/>
      <c r="F17" s="1"/>
      <c r="G17" s="1"/>
      <c r="H17" s="2"/>
      <c r="I17" s="2"/>
      <c r="K17" s="1"/>
      <c r="L17" s="1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14" t="s">
        <v>1</v>
      </c>
      <c r="AF17" s="34"/>
      <c r="AG17" s="34"/>
      <c r="AH17" s="34"/>
      <c r="AI17" s="34"/>
    </row>
    <row r="18" spans="1:35" ht="16.5" customHeight="1">
      <c r="A18" s="3"/>
      <c r="B18" s="35"/>
      <c r="C18" s="35"/>
      <c r="D18" s="35"/>
      <c r="F18" s="35"/>
      <c r="G18" s="35"/>
      <c r="H18" s="35"/>
      <c r="I18" s="35"/>
      <c r="K18" s="1"/>
      <c r="L18" s="1"/>
      <c r="M18" s="36" t="s">
        <v>28</v>
      </c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I18" s="37" t="s">
        <v>12</v>
      </c>
    </row>
    <row r="19" spans="1:35" ht="17.25" customHeight="1">
      <c r="A19" s="3"/>
      <c r="B19" s="32" t="s">
        <v>13</v>
      </c>
      <c r="C19" s="32"/>
      <c r="D19" s="38"/>
      <c r="F19" s="32"/>
      <c r="G19" s="32"/>
      <c r="H19" s="32"/>
      <c r="I19" s="16"/>
      <c r="K19" s="1"/>
      <c r="L19" s="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2"/>
      <c r="AF19" s="55"/>
      <c r="AG19" s="55"/>
      <c r="AH19" s="55"/>
      <c r="AI19" s="55"/>
    </row>
    <row r="20" spans="1:35" ht="17.25" customHeight="1">
      <c r="A20" s="3"/>
      <c r="B20" s="32" t="s">
        <v>14</v>
      </c>
      <c r="C20" s="38"/>
      <c r="D20" s="38"/>
      <c r="F20" s="38"/>
      <c r="G20" s="32"/>
      <c r="H20" s="32"/>
      <c r="I20" s="16"/>
      <c r="K20" s="1"/>
      <c r="L20" s="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2"/>
      <c r="AF20" s="55"/>
      <c r="AG20" s="55"/>
      <c r="AH20" s="55"/>
      <c r="AI20" s="55"/>
    </row>
    <row r="21" spans="1:35" ht="17.25" customHeight="1">
      <c r="A21" s="3"/>
      <c r="B21" s="32" t="s">
        <v>15</v>
      </c>
      <c r="C21" s="38"/>
      <c r="D21" s="38"/>
      <c r="F21" s="38"/>
      <c r="G21" s="32"/>
      <c r="H21" s="32"/>
      <c r="I21" s="16"/>
      <c r="K21" s="1"/>
      <c r="L21" s="39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2"/>
      <c r="AF21" s="55"/>
      <c r="AG21" s="55"/>
      <c r="AH21" s="55"/>
      <c r="AI21" s="55"/>
    </row>
    <row r="22" spans="1:35" ht="17.25" customHeight="1">
      <c r="A22" s="3"/>
      <c r="B22" s="40" t="s">
        <v>29</v>
      </c>
      <c r="C22" s="32"/>
      <c r="D22" s="38"/>
      <c r="F22" s="32"/>
      <c r="G22" s="32"/>
      <c r="H22" s="32"/>
      <c r="I22" s="16"/>
      <c r="K22" s="1"/>
      <c r="L22" s="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2"/>
      <c r="AF22" s="55"/>
      <c r="AG22" s="55"/>
      <c r="AH22" s="55"/>
      <c r="AI22" s="55"/>
    </row>
    <row r="23" spans="1:35" ht="17.25" customHeight="1">
      <c r="A23" s="3"/>
      <c r="B23" s="40" t="s">
        <v>16</v>
      </c>
      <c r="C23" s="38"/>
      <c r="D23" s="38"/>
      <c r="F23" s="32"/>
      <c r="G23" s="32"/>
      <c r="H23" s="32"/>
      <c r="I23" s="16"/>
      <c r="K23" s="1"/>
      <c r="L23" s="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F23" s="55"/>
      <c r="AG23" s="55"/>
      <c r="AH23" s="55"/>
      <c r="AI23" s="55"/>
    </row>
    <row r="24" spans="1:35" ht="17.25" customHeight="1">
      <c r="A24" s="3"/>
      <c r="B24" s="40" t="s">
        <v>17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2"/>
      <c r="AF24" s="55"/>
      <c r="AG24" s="55"/>
      <c r="AH24" s="55"/>
      <c r="AI24" s="55"/>
    </row>
    <row r="25" spans="1:35" ht="17.25" customHeight="1">
      <c r="A25" s="3"/>
      <c r="B25" s="38" t="s">
        <v>18</v>
      </c>
      <c r="C25" s="32"/>
      <c r="D25" s="38"/>
      <c r="F25" s="32"/>
      <c r="G25" s="32"/>
      <c r="H25" s="32"/>
      <c r="I25" s="16"/>
      <c r="K25" s="1"/>
      <c r="L25" s="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2"/>
      <c r="AF25" s="55"/>
      <c r="AG25" s="55"/>
      <c r="AH25" s="55"/>
      <c r="AI25" s="55"/>
    </row>
    <row r="26" spans="1:35" ht="17.25" customHeight="1">
      <c r="A26" s="3"/>
      <c r="B26" s="32" t="s">
        <v>19</v>
      </c>
      <c r="C26" s="32"/>
      <c r="D26" s="38"/>
      <c r="F26" s="32"/>
      <c r="G26" s="32"/>
      <c r="H26" s="32"/>
      <c r="I26" s="16"/>
      <c r="K26" s="1"/>
      <c r="L26" s="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2"/>
      <c r="AF26" s="55"/>
      <c r="AG26" s="55"/>
      <c r="AH26" s="55"/>
      <c r="AI26" s="55"/>
    </row>
    <row r="27" spans="1:35" ht="17.25" customHeight="1">
      <c r="A27" s="3"/>
      <c r="B27" s="65"/>
      <c r="C27" s="65"/>
      <c r="D27" s="65"/>
      <c r="E27" s="65"/>
      <c r="F27" s="65"/>
      <c r="G27" s="65"/>
      <c r="H27" s="65"/>
      <c r="I27" s="65"/>
      <c r="J27" s="65"/>
      <c r="K27" s="65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2"/>
      <c r="AF27" s="55"/>
      <c r="AG27" s="55"/>
      <c r="AH27" s="55"/>
      <c r="AI27" s="55"/>
    </row>
    <row r="28" spans="1:35" ht="17.25" customHeight="1">
      <c r="A28" s="3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2"/>
      <c r="AF28" s="55"/>
      <c r="AG28" s="55"/>
      <c r="AH28" s="55"/>
      <c r="AI28" s="55"/>
    </row>
    <row r="29" spans="1:35" ht="17.25" customHeight="1">
      <c r="A29" s="3"/>
      <c r="B29" s="38" t="s">
        <v>20</v>
      </c>
      <c r="C29" s="38"/>
      <c r="D29" s="38"/>
      <c r="F29" s="38"/>
      <c r="G29" s="38"/>
      <c r="H29" s="38"/>
      <c r="I29" s="16"/>
      <c r="K29" s="1"/>
      <c r="L29" s="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2"/>
      <c r="AF29" s="63">
        <f>IF((SUM(AF19:AI28)=0),"",SUM(AF19:AI28))</f>
      </c>
      <c r="AG29" s="63"/>
      <c r="AH29" s="63"/>
      <c r="AI29" s="63"/>
    </row>
    <row r="30" spans="1:35" ht="7.5" customHeight="1">
      <c r="A30" s="3"/>
      <c r="B30" s="32"/>
      <c r="C30" s="38"/>
      <c r="D30" s="38"/>
      <c r="E30" s="41"/>
      <c r="F30" s="38"/>
      <c r="G30" s="38"/>
      <c r="H30" s="38"/>
      <c r="I30" s="16"/>
      <c r="K30" s="1"/>
      <c r="L30" s="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2"/>
      <c r="AF30" s="41"/>
      <c r="AG30" s="41"/>
      <c r="AH30" s="41"/>
      <c r="AI30" s="41"/>
    </row>
    <row r="31" spans="1:35" ht="15" customHeight="1">
      <c r="A31" s="3"/>
      <c r="B31" s="18" t="s">
        <v>21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6"/>
      <c r="AF31" s="42"/>
      <c r="AG31" s="42"/>
      <c r="AH31" s="42"/>
      <c r="AI31" s="42"/>
    </row>
    <row r="32" spans="1:35" ht="3.75" customHeight="1">
      <c r="A32" s="3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2"/>
      <c r="AF32" s="41"/>
      <c r="AG32" s="41"/>
      <c r="AH32" s="41"/>
      <c r="AI32" s="41"/>
    </row>
    <row r="33" spans="1:35" ht="121.5" customHeight="1">
      <c r="A33" s="3"/>
      <c r="B33" s="64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ht="6.75" customHeight="1">
      <c r="A34" s="3"/>
    </row>
    <row r="35" spans="1:35" ht="12.75">
      <c r="A35" s="3"/>
      <c r="B35" s="18" t="s">
        <v>32</v>
      </c>
      <c r="C35" s="43"/>
      <c r="D35" s="43"/>
      <c r="E35" s="43"/>
      <c r="F35" s="43"/>
      <c r="G35" s="43"/>
      <c r="H35" s="43"/>
      <c r="I35" s="43"/>
      <c r="J35" s="43"/>
      <c r="K35" s="20"/>
      <c r="L35" s="20"/>
      <c r="M35" s="20"/>
      <c r="N35" s="20"/>
      <c r="O35" s="20"/>
      <c r="P35" s="20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  <c r="AH35" s="7"/>
      <c r="AI35" s="7"/>
    </row>
    <row r="36" spans="1:32" ht="17.25" customHeight="1">
      <c r="A36" s="3"/>
      <c r="B36" s="3" t="s">
        <v>22</v>
      </c>
      <c r="C36" s="44"/>
      <c r="D36" s="44"/>
      <c r="E36" s="44"/>
      <c r="F36" s="44"/>
      <c r="G36" s="44"/>
      <c r="H36" s="44"/>
      <c r="I36" s="44"/>
      <c r="J36" s="44"/>
      <c r="K36" s="1"/>
      <c r="L36" s="1"/>
      <c r="M36" s="1"/>
      <c r="N36" s="1"/>
      <c r="O36" s="1"/>
      <c r="P36" s="1"/>
      <c r="Q36" s="2"/>
      <c r="R36" s="2"/>
      <c r="T36" s="3" t="s">
        <v>23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5" ht="17.25" customHeight="1">
      <c r="A37" s="3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45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 ht="17.25" customHeight="1">
      <c r="A38" s="3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46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</row>
    <row r="39" spans="1:35" ht="17.25" customHeight="1">
      <c r="A39" s="47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45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</row>
    <row r="40" spans="2:32" ht="9" customHeight="1">
      <c r="B40" s="2"/>
      <c r="C40" s="2"/>
      <c r="D40" s="2"/>
      <c r="E40" s="2"/>
      <c r="F40" s="2"/>
      <c r="G40" s="2"/>
      <c r="H40" s="2"/>
      <c r="I40" s="2"/>
      <c r="J40" s="2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2:39" ht="12.75">
      <c r="B41" s="3" t="s">
        <v>27</v>
      </c>
      <c r="C41" s="3"/>
      <c r="D41" s="3"/>
      <c r="E41" s="3"/>
      <c r="F41" s="3"/>
      <c r="G41" s="3"/>
      <c r="H41" s="3"/>
      <c r="I41" s="3"/>
      <c r="J41" s="3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M41" s="48"/>
    </row>
    <row r="42" spans="2:32" ht="12.75">
      <c r="B42" s="3" t="s">
        <v>26</v>
      </c>
      <c r="C42" s="3"/>
      <c r="D42" s="3"/>
      <c r="E42" s="3"/>
      <c r="F42" s="3"/>
      <c r="G42" s="3"/>
      <c r="H42" s="3"/>
      <c r="I42" s="3"/>
      <c r="J42" s="3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ht="6" customHeight="1"/>
    <row r="44" spans="2:35" ht="17.25" customHeight="1">
      <c r="B44" s="32" t="s">
        <v>24</v>
      </c>
      <c r="D44" s="32"/>
      <c r="E44" s="58"/>
      <c r="F44" s="59"/>
      <c r="G44" s="59"/>
      <c r="H44" s="59"/>
      <c r="I44" s="59"/>
      <c r="J44" s="59"/>
      <c r="K44" s="59"/>
      <c r="L44" s="1"/>
      <c r="N44" s="1"/>
      <c r="O44" s="1"/>
      <c r="P44" s="32" t="s">
        <v>25</v>
      </c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2:35" ht="19.5" customHeight="1">
      <c r="B45" s="3"/>
      <c r="C45" s="3"/>
      <c r="D45" s="3"/>
      <c r="E45" s="3"/>
      <c r="F45" s="3"/>
      <c r="G45" s="3"/>
      <c r="H45" s="3"/>
      <c r="I45" s="3"/>
      <c r="J45" s="2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I45" s="49"/>
    </row>
  </sheetData>
  <sheetProtection password="ED24" sheet="1" objects="1" scenarios="1"/>
  <mergeCells count="43">
    <mergeCell ref="B38:R38"/>
    <mergeCell ref="AH7:AI7"/>
    <mergeCell ref="V8:AI8"/>
    <mergeCell ref="H8:K8"/>
    <mergeCell ref="M19:AD19"/>
    <mergeCell ref="M17:AD17"/>
    <mergeCell ref="H7:AB7"/>
    <mergeCell ref="AF24:AI24"/>
    <mergeCell ref="AF25:AI25"/>
    <mergeCell ref="M28:AD28"/>
    <mergeCell ref="M27:AD27"/>
    <mergeCell ref="AF26:AI26"/>
    <mergeCell ref="M25:AD25"/>
    <mergeCell ref="M26:AD26"/>
    <mergeCell ref="B33:AI33"/>
    <mergeCell ref="M21:AD21"/>
    <mergeCell ref="M22:AD22"/>
    <mergeCell ref="M23:AD23"/>
    <mergeCell ref="AF28:AI28"/>
    <mergeCell ref="AF23:AI23"/>
    <mergeCell ref="B27:K27"/>
    <mergeCell ref="B28:K28"/>
    <mergeCell ref="AF27:AI27"/>
    <mergeCell ref="M24:AD24"/>
    <mergeCell ref="AF4:AI4"/>
    <mergeCell ref="T44:AI44"/>
    <mergeCell ref="B37:R37"/>
    <mergeCell ref="E44:K44"/>
    <mergeCell ref="T39:AI39"/>
    <mergeCell ref="T38:AI38"/>
    <mergeCell ref="T37:AI37"/>
    <mergeCell ref="M20:AD20"/>
    <mergeCell ref="G4:O4"/>
    <mergeCell ref="AF29:AI29"/>
    <mergeCell ref="R2:W2"/>
    <mergeCell ref="Y2:AI2"/>
    <mergeCell ref="B39:R39"/>
    <mergeCell ref="D2:O2"/>
    <mergeCell ref="AF22:AI22"/>
    <mergeCell ref="AF19:AI19"/>
    <mergeCell ref="AF21:AI21"/>
    <mergeCell ref="AF20:AI20"/>
    <mergeCell ref="B16:AI16"/>
  </mergeCells>
  <printOptions/>
  <pageMargins left="0.3194444444444444" right="0.3194444444444444" top="0.3194444444444444" bottom="0.3194444444444444" header="0.5138888888888888" footer="0.5138888888888888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Kybersoft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 Hadorn</dc:creator>
  <cp:keywords/>
  <dc:description/>
  <cp:lastModifiedBy>Urs</cp:lastModifiedBy>
  <cp:lastPrinted>2013-03-01T15:16:05Z</cp:lastPrinted>
  <dcterms:created xsi:type="dcterms:W3CDTF">2005-07-10T13:45:07Z</dcterms:created>
  <dcterms:modified xsi:type="dcterms:W3CDTF">2019-12-26T17:05:19Z</dcterms:modified>
  <cp:category/>
  <cp:version/>
  <cp:contentType/>
  <cp:contentStatus/>
</cp:coreProperties>
</file>